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6" sheetId="2" r:id="rId1"/>
  </sheets>
  <definedNames>
    <definedName name="_xlnm.Print_Titles" localSheetId="0">'Приложение 6'!$16:$16</definedName>
    <definedName name="_xlnm.Print_Area" localSheetId="0">'Приложение 6'!$A$1:$V$27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<sst xmlns="http://schemas.openxmlformats.org/spreadsheetml/2006/main" count="136" uniqueCount="61">
  <si>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</si>
  <si>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</si>
  <si>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</si>
  <si>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</si>
  <si>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</si>
  <si>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</si>
  <si>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</si>
  <si>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</si>
  <si>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</si>
  <si>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</si>
  <si>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</si>
  <si>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</si>
  <si>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</si>
  <si>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</si>
  <si>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</si>
  <si>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</si>
  <si>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</si>
  <si>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</si>
  <si>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</si>
  <si>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</si>
  <si>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</si>
  <si>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</si>
  <si>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</si>
  <si>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</si>
  <si>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</si>
  <si>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</si>
  <si>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</si>
  <si>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</si>
  <si>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</si>
  <si>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</si>
  <si>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</si>
  <si>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</si>
  <si>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</si>
  <si>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</si>
  <si>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</si>
  <si>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</si>
  <si>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</si>
  <si>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</si>
  <si>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</si>
  <si>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</si>
  <si>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</si>
  <si>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</si>
  <si>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</si>
  <si>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</si>
  <si>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</si>
  <si>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</si>
  <si>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</si>
  <si>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</si>
  <si>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</si>
  <si>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</si>
  <si>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</si>
  <si>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</si>
  <si>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</si>
  <si>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</si>
  <si>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</si>
  <si>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</si>
  <si>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</si>
  <si>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</si>
  <si>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к решению Совета Москаленского района</t>
  </si>
  <si>
    <t>Приложение № 6</t>
  </si>
  <si>
    <t>от 30.04.2025 № 80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</si>
</sst>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4" zoomScale="60" zoomScaleNormal="100" workbookViewId="0">
      <selection activeCell="U19" sqref="U19:U26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59</v>
      </c>
    </row>
    <row r="2" spans="1:22">
      <c r="U2" s="29" t="s">
        <v>58</v>
      </c>
    </row>
    <row r="3" spans="1:22">
      <c r="U3" s="29" t="s">
        <v>60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6" t="s">
        <v>55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7" t="s">
        <v>38</v>
      </c>
      <c r="K13" s="37" t="s">
        <v>40</v>
      </c>
      <c r="L13" s="37"/>
      <c r="M13" s="37"/>
      <c r="N13" s="37"/>
      <c r="O13" s="37"/>
      <c r="P13" s="37"/>
      <c r="Q13" s="37"/>
      <c r="R13" s="37"/>
      <c r="S13" s="39" t="s">
        <v>37</v>
      </c>
      <c r="T13" s="39"/>
      <c r="U13" s="39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7"/>
      <c r="K14" s="38" t="s">
        <v>41</v>
      </c>
      <c r="L14" s="30" t="s">
        <v>46</v>
      </c>
      <c r="M14" s="30" t="s">
        <v>47</v>
      </c>
      <c r="N14" s="32" t="s">
        <v>45</v>
      </c>
      <c r="O14" s="33"/>
      <c r="P14" s="34"/>
      <c r="Q14" s="35" t="s">
        <v>44</v>
      </c>
      <c r="R14" s="35"/>
      <c r="S14" s="40" t="s">
        <v>50</v>
      </c>
      <c r="T14" s="39" t="s">
        <v>52</v>
      </c>
      <c r="U14" s="39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38"/>
      <c r="K15" s="42"/>
      <c r="L15" s="31"/>
      <c r="M15" s="31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1"/>
      <c r="T15" s="40"/>
      <c r="U15" s="40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17393327.669999838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44" t="s">
        <v>29</v>
      </c>
      <c r="D18" s="44"/>
      <c r="E18" s="44"/>
      <c r="F18" s="44"/>
      <c r="G18" s="44"/>
      <c r="H18" s="44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17393327.669999838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4" t="s">
        <v>27</v>
      </c>
      <c r="F19" s="44"/>
      <c r="G19" s="44"/>
      <c r="H19" s="44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1328278761.1800001</v>
      </c>
      <c r="T19" s="21">
        <v>1299280254.01</v>
      </c>
      <c r="U19" s="21">
        <v>1137664852.22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4" t="s">
        <v>25</v>
      </c>
      <c r="G20" s="44"/>
      <c r="H20" s="44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1328278761.1800001</v>
      </c>
      <c r="T20" s="21">
        <v>1299280254.01</v>
      </c>
      <c r="U20" s="21">
        <v>1137664852.22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1328278761.1800001</v>
      </c>
      <c r="T21" s="21">
        <v>1299280254.01</v>
      </c>
      <c r="U21" s="21">
        <v>1137664852.22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1328278761.1800001</v>
      </c>
      <c r="T22" s="21">
        <v>1299280254.01</v>
      </c>
      <c r="U22" s="21">
        <v>1137664852.22</v>
      </c>
      <c r="V22" s="7" t="s">
        <v>6</v>
      </c>
    </row>
    <row r="23" spans="1:22" ht="18.75" customHeight="1">
      <c r="A23" s="5"/>
      <c r="B23" s="9"/>
      <c r="C23" s="9"/>
      <c r="D23" s="14"/>
      <c r="E23" s="44" t="s">
        <v>17</v>
      </c>
      <c r="F23" s="44"/>
      <c r="G23" s="44"/>
      <c r="H23" s="44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1345672088.8499999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4" t="s">
        <v>15</v>
      </c>
      <c r="G24" s="44"/>
      <c r="H24" s="44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1345672088.8499999</v>
      </c>
      <c r="T24" s="21">
        <v>1299280254.01</v>
      </c>
      <c r="U24" s="21">
        <v>1137664852.22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1345672088.8499999</v>
      </c>
      <c r="T25" s="21">
        <v>1299280254.01</v>
      </c>
      <c r="U25" s="21">
        <v>1137664852.22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1345672088.8499999</v>
      </c>
      <c r="T26" s="21">
        <v>1299280254.01</v>
      </c>
      <c r="U26" s="21">
        <v>1137664852.22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3" t="s">
        <v>0</v>
      </c>
      <c r="K27" s="43"/>
      <c r="L27" s="43"/>
      <c r="M27" s="43"/>
      <c r="N27" s="43"/>
      <c r="O27" s="43"/>
      <c r="P27" s="43"/>
      <c r="Q27" s="43"/>
      <c r="R27" s="43"/>
      <c r="S27" s="21">
        <f>S17</f>
        <v>17393327.669999838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2025-03-26T11:19:42Z</cp:lastPrinted>
  <dcterms:created xsi:type="dcterms:W3CDTF">2014-10-24T05:44:22Z</dcterms:created>
  <dcterms:modified xsi:type="dcterms:W3CDTF">2025-05-06T04:00:04Z</dcterms:modified>
</cp:coreProperties>
</file>